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ogi409\Desktop\"/>
    </mc:Choice>
  </mc:AlternateContent>
  <bookViews>
    <workbookView xWindow="0" yWindow="0" windowWidth="14610" windowHeight="688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記入例!#REF!</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<sst xmlns="http://schemas.openxmlformats.org/spreadsheetml/2006/main" count="821" uniqueCount="272">
  <si>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</si>
  <si>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</si>
  <si>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</si>
  <si>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</si>
  <si>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</si>
  <si>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</si>
  <si>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</si>
  <si>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</si>
  <si>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</si>
  <si>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</si>
  <si>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</si>
  <si>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</si>
  <si>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</si>
  <si>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</si>
  <si>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</si>
  <si>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</si>
  <si>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</si>
  <si>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</si>
  <si>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</si>
  <si>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</si>
  <si>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</si>
  <si>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</si>
  <si>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</si>
  <si>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</si>
  <si>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</si>
  <si>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</si>
  <si>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</si>
  <si>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</si>
  <si>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</si>
  <si>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</si>
  <si>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</si>
  <si>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</si>
  <si>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</si>
  <si>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</si>
  <si>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</si>
  <si>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</si>
  <si>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</si>
  <si>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</si>
  <si>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</si>
  <si>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</si>
  <si>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</si>
  <si>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</si>
  <si>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</si>
  <si>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</si>
  <si>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</si>
  <si>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</si>
  <si>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</si>
  <si>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</si>
  <si>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</si>
  <si>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</si>
  <si>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</si>
  <si>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</si>
  <si>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</si>
  <si>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</si>
  <si>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</si>
  <si>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</si>
  <si>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</si>
  <si>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</si>
  <si>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</si>
  <si>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</si>
  <si>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</si>
  <si>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</si>
  <si>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</si>
  <si>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</si>
  <si>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</si>
  <si>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</si>
  <si>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</si>
  <si>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</si>
  <si>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</si>
  <si>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</si>
  <si>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</si>
  <si>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</si>
  <si>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</si>
  <si>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</si>
  <si>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</si>
  <si>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</si>
  <si>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</si>
  <si>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</si>
  <si>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</si>
  <si>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</si>
  <si>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</si>
  <si>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</si>
  <si>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</si>
  <si>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</si>
  <si>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</si>
  <si>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</si>
  <si>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</si>
  <si>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</si>
  <si>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</si>
  <si>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</si>
  <si>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</si>
  <si>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</si>
  <si>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</si>
  <si>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</si>
  <si>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</si>
  <si>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</si>
  <si>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</si>
  <si>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</si>
  <si>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</si>
  <si>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</si>
  <si>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</si>
  <si>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</si>
  <si>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</si>
  <si>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</si>
  <si>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</si>
  <si>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</si>
  <si>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</si>
  <si>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</si>
  <si>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</si>
  <si>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</si>
  <si>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</si>
  <si>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</si>
  <si>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</si>
  <si>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</si>
  <si>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</si>
  <si>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</si>
  <si>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</si>
  <si>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</si>
  <si>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</si>
  <si>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</si>
  <si>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</si>
  <si>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</si>
  <si>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</si>
  <si>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</si>
  <si>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</si>
  <si>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</si>
  <si>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</si>
  <si>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</si>
  <si>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</si>
  <si>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</si>
  <si>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</si>
  <si>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</si>
  <si>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</si>
  <si>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</si>
  <si>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</si>
  <si>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</si>
  <si>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</si>
  <si>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</si>
  <si>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</si>
  <si>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</si>
  <si>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</si>
  <si>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</si>
  <si>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</si>
  <si>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</si>
  <si>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</si>
  <si>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</si>
  <si>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</si>
  <si>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</si>
  <si>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</si>
  <si>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</si>
  <si>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</si>
  <si>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</si>
  <si>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</si>
  <si>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</si>
  <si>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</si>
  <si>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</si>
  <si>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</si>
  <si>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</si>
  <si>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</si>
  <si>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</si>
  <si>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</si>
  <si>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</si>
  <si>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</si>
  <si>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</si>
  <si>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</si>
  <si>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</si>
  <si>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</si>
  <si>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</si>
  <si>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</si>
  <si>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</si>
  <si>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</si>
  <si>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</si>
  <si>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</si>
  <si>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</si>
  <si>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</si>
  <si>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</si>
  <si>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</si>
  <si>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</si>
  <si>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</si>
  <si>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</si>
  <si>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</si>
  <si>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</si>
  <si>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</si>
  <si>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</si>
  <si>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</si>
  <si>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</si>
  <si>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</si>
  <si>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</si>
  <si>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</si>
  <si>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</si>
  <si>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</si>
  <si>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</si>
  <si>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</si>
  <si>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</si>
  <si>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</si>
  <si>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</si>
  <si>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</si>
  <si>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</si>
  <si>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</si>
  <si>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</si>
  <si>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</si>
  <si>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</si>
  <si>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</si>
  <si>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</si>
  <si>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</si>
  <si>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</si>
  <si>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</si>
  <si>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</si>
  <si>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</si>
  <si>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</si>
  <si>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</si>
  <si>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</si>
  <si>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</si>
  <si>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</si>
  <si>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</si>
  <si>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</si>
  <si>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</si>
  <si>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</si>
  <si>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</si>
  <si>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</si>
  <si>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</si>
  <si>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</si>
  <si>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野木町長</t>
    <rPh sb="0" eb="2">
      <t>ノギ</t>
    </rPh>
    <rPh sb="2" eb="4">
      <t>チョウチョウ</t>
    </rPh>
    <phoneticPr fontId="2"/>
  </si>
  <si>
    <t>野木町長</t>
    <rPh sb="0" eb="2">
      <t>ノギ</t>
    </rPh>
    <rPh sb="2" eb="4">
      <t>チョウチョウ</t>
    </rPh>
    <phoneticPr fontId="2"/>
  </si>
  <si>
    <t>―</t>
    <phoneticPr fontId="2"/>
  </si>
  <si>
    <t>※本証明書の内容について、就労先事業者等に無断で作成し又は改変を行ったときには、刑法上の罪に問われる場合があります。</t>
    <phoneticPr fontId="2"/>
  </si>
  <si>
    <t>日</t>
    <phoneticPr fontId="2"/>
  </si>
  <si>
    <t>祝日</t>
    <phoneticPr fontId="2"/>
  </si>
  <si>
    <t>合計
時間</t>
    <phoneticPr fontId="2"/>
  </si>
  <si>
    <t>～</t>
    <phoneticPr fontId="2"/>
  </si>
  <si>
    <t>□</t>
    <phoneticPr fontId="2"/>
  </si>
  <si>
    <t>保育士等としての勤務実態の有無</t>
    <phoneticPr fontId="2"/>
  </si>
  <si>
    <t>就労証明書</t>
    <phoneticPr fontId="2"/>
  </si>
  <si>
    <t>〇〇〇〇株式会社</t>
    <phoneticPr fontId="2"/>
  </si>
  <si>
    <t>〇〇　〇〇</t>
    <phoneticPr fontId="2"/>
  </si>
  <si>
    <t>〇〇県〇〇市○○</t>
    <rPh sb="0" eb="3">
      <t>００ケン</t>
    </rPh>
    <rPh sb="5" eb="6">
      <t>シ</t>
    </rPh>
    <phoneticPr fontId="2"/>
  </si>
  <si>
    <t>0000</t>
    <phoneticPr fontId="2"/>
  </si>
  <si>
    <t>―</t>
    <phoneticPr fontId="2"/>
  </si>
  <si>
    <t>00</t>
    <phoneticPr fontId="2"/>
  </si>
  <si>
    <t>0000</t>
    <phoneticPr fontId="2"/>
  </si>
  <si>
    <t>〇〇　〇〇</t>
    <phoneticPr fontId="2"/>
  </si>
  <si>
    <t>0000</t>
    <phoneticPr fontId="2"/>
  </si>
  <si>
    <t>00</t>
    <phoneticPr fontId="2"/>
  </si>
  <si>
    <t>0000</t>
    <phoneticPr fontId="2"/>
  </si>
  <si>
    <t>No.</t>
    <phoneticPr fontId="2"/>
  </si>
  <si>
    <t>教育・学習支援業</t>
    <phoneticPr fontId="2"/>
  </si>
  <si>
    <t>その他（</t>
    <phoneticPr fontId="2"/>
  </si>
  <si>
    <t>）</t>
    <phoneticPr fontId="2"/>
  </si>
  <si>
    <t>フリガナ</t>
    <phoneticPr fontId="2"/>
  </si>
  <si>
    <t>生年
月日</t>
    <phoneticPr fontId="2"/>
  </si>
  <si>
    <t>年</t>
    <phoneticPr fontId="2"/>
  </si>
  <si>
    <t>～</t>
    <phoneticPr fontId="2"/>
  </si>
  <si>
    <t>〇〇〇〇株式会社〇〇営業所</t>
    <rPh sb="10" eb="13">
      <t>エイギョウショ</t>
    </rPh>
    <phoneticPr fontId="2"/>
  </si>
  <si>
    <t>〇〇県〇〇市○○</t>
    <phoneticPr fontId="2"/>
  </si>
  <si>
    <t>正社員</t>
    <phoneticPr fontId="2"/>
  </si>
  <si>
    <t>パート・アルバイト</t>
    <phoneticPr fontId="2"/>
  </si>
  <si>
    <t>自営業主</t>
    <phoneticPr fontId="2"/>
  </si>
  <si>
    <t>自営業専従者</t>
    <phoneticPr fontId="2"/>
  </si>
  <si>
    <t>その他(</t>
    <phoneticPr fontId="2"/>
  </si>
  <si>
    <t>)</t>
    <phoneticPr fontId="2"/>
  </si>
  <si>
    <t>日</t>
    <phoneticPr fontId="2"/>
  </si>
  <si>
    <t>～</t>
    <phoneticPr fontId="2"/>
  </si>
  <si>
    <r>
      <t xml:space="preserve">就労時間
</t>
    </r>
    <r>
      <rPr>
        <sz val="12"/>
        <rFont val="ＭＳ Ｐゴシック"/>
        <family val="3"/>
        <charset val="128"/>
      </rPr>
      <t>(変則就労の場合)</t>
    </r>
    <phoneticPr fontId="2"/>
  </si>
  <si>
    <t>就労日数</t>
    <phoneticPr fontId="2"/>
  </si>
  <si>
    <t>～</t>
    <phoneticPr fontId="2"/>
  </si>
  <si>
    <t>日／月</t>
    <phoneticPr fontId="2"/>
  </si>
  <si>
    <t>日／月</t>
    <phoneticPr fontId="2"/>
  </si>
  <si>
    <t>）</t>
    <phoneticPr fontId="2"/>
  </si>
  <si>
    <t>～</t>
    <phoneticPr fontId="2"/>
  </si>
  <si>
    <t>～</t>
    <phoneticPr fontId="2"/>
  </si>
  <si>
    <t>（雇用契約の）満了後の
更新の有無</t>
    <phoneticPr fontId="2"/>
  </si>
  <si>
    <t>単身赴任期間（予定含む）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</si>
</sst>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49" fontId="20" fillId="3" borderId="64" xfId="4" applyNumberFormat="1" applyFont="1" applyFill="1" applyBorder="1" applyAlignment="1" applyProtection="1">
      <alignment horizontal="center" vertical="center"/>
    </xf>
    <xf numFmtId="49" fontId="0" fillId="3" borderId="64" xfId="0" applyNumberForma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173180</xdr:colOff>
      <xdr:row>2</xdr:row>
      <xdr:rowOff>138544</xdr:rowOff>
    </xdr:from>
    <xdr:to>
      <xdr:col>9</xdr:col>
      <xdr:colOff>277089</xdr:colOff>
      <xdr:row>5</xdr:row>
      <xdr:rowOff>321108</xdr:rowOff>
    </xdr:to>
    <xdr:sp macro="" textlink="">
      <xdr:nvSpPr>
        <xdr:cNvPr id="2" name="テキスト ボックス 1">
          <a:extLst>
            <a:ext uri="{FF2B5EF4-FFF2-40B4-BE49-F238E27FC236}">
              <a16:creationId xmlns:a16="http://schemas.microsoft.com/office/drawing/2014/main" id="{C2528385-2C72-43DA-8E90-C7EB7AB9542C}"/>
            </a:ext>
          </a:extLst>
        </xdr:cNvPr>
        <xdr:cNvSpPr txBox="1"/>
      </xdr:nvSpPr>
      <xdr:spPr>
        <a:xfrm>
          <a:off x="173180" y="20134694"/>
          <a:ext cx="2815359" cy="1154114"/>
        </a:xfrm>
        <a:prstGeom prst="rect">
          <a:avLst/>
        </a:prstGeom>
        <a:solidFill>
          <a:schemeClr val="bg1">
            <a:lumMod val="85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0" b="1"/>
            <a:t>記入例</a:t>
          </a:r>
          <a:endParaRPr kumimoji="1" lang="ja-JP" altLang="en-US" sz="1100" b="1"/>
        </a:p>
      </xdr:txBody>
    </xdr:sp>
    <xdr:clientData/>
  </xdr:twoCellAnchor>
  <xdr:twoCellAnchor>
    <xdr:from>
      <xdr:col>12</xdr:col>
      <xdr:colOff>80819</xdr:colOff>
      <xdr:row>2</xdr:row>
      <xdr:rowOff>103909</xdr:rowOff>
    </xdr:from>
    <xdr:to>
      <xdr:col>18</xdr:col>
      <xdr:colOff>248227</xdr:colOff>
      <xdr:row>7</xdr:row>
      <xdr:rowOff>39327</xdr:rowOff>
    </xdr:to>
    <xdr:sp macro="" textlink="">
      <xdr:nvSpPr>
        <xdr:cNvPr id="3" name="吹き出し: 四角形 1">
          <a:extLst>
            <a:ext uri="{FF2B5EF4-FFF2-40B4-BE49-F238E27FC236}">
              <a16:creationId xmlns:a16="http://schemas.microsoft.com/office/drawing/2014/main" id="{D54291B7-06F7-4311-93BC-429AADAD95F8}"/>
            </a:ext>
          </a:extLst>
        </xdr:cNvPr>
        <xdr:cNvSpPr/>
      </xdr:nvSpPr>
      <xdr:spPr>
        <a:xfrm>
          <a:off x="3922569" y="20100059"/>
          <a:ext cx="2091458" cy="1554668"/>
        </a:xfrm>
        <a:prstGeom prst="wedgeRectCallout">
          <a:avLst>
            <a:gd name="adj1" fmla="val 82843"/>
            <a:gd name="adj2" fmla="val 3409"/>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押印は不要です。</a:t>
          </a:r>
        </a:p>
        <a:p>
          <a:pPr algn="l"/>
          <a:r>
            <a:rPr kumimoji="1" lang="ja-JP" altLang="en-US" sz="1400">
              <a:solidFill>
                <a:sysClr val="windowText" lastClr="000000"/>
              </a:solidFill>
            </a:rPr>
            <a:t>証明日から記載者連絡先までで記入のない項目があった場合は、証明が無効となります。</a:t>
          </a:r>
        </a:p>
        <a:p>
          <a:pPr algn="l"/>
          <a:endParaRPr kumimoji="1" lang="ja-JP" altLang="en-US" sz="1100"/>
        </a:p>
      </xdr:txBody>
    </xdr:sp>
    <xdr:clientData/>
  </xdr:twoCellAnchor>
  <xdr:twoCellAnchor>
    <xdr:from>
      <xdr:col>23</xdr:col>
      <xdr:colOff>253999</xdr:colOff>
      <xdr:row>14</xdr:row>
      <xdr:rowOff>0</xdr:rowOff>
    </xdr:from>
    <xdr:to>
      <xdr:col>37</xdr:col>
      <xdr:colOff>56284</xdr:colOff>
      <xdr:row>17</xdr:row>
      <xdr:rowOff>296211</xdr:rowOff>
    </xdr:to>
    <xdr:sp macro="" textlink="">
      <xdr:nvSpPr>
        <xdr:cNvPr id="4" name="吹き出し: 四角形 5">
          <a:extLst>
            <a:ext uri="{FF2B5EF4-FFF2-40B4-BE49-F238E27FC236}">
              <a16:creationId xmlns:a16="http://schemas.microsoft.com/office/drawing/2014/main" id="{BA2C2975-435F-4DBF-B0A1-97AE977E1F37}"/>
            </a:ext>
          </a:extLst>
        </xdr:cNvPr>
        <xdr:cNvSpPr/>
      </xdr:nvSpPr>
      <xdr:spPr>
        <a:xfrm>
          <a:off x="7645399" y="23882350"/>
          <a:ext cx="4393335" cy="1267761"/>
        </a:xfrm>
        <a:prstGeom prst="wedgeRectCallout">
          <a:avLst>
            <a:gd name="adj1" fmla="val -40639"/>
            <a:gd name="adj2" fmla="val 80026"/>
          </a:avLst>
        </a:prstGeom>
        <a:solidFill>
          <a:schemeClr val="bg1">
            <a:lumMod val="8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ysClr val="windowText" lastClr="000000"/>
              </a:solidFill>
              <a:effectLst/>
              <a:latin typeface="+mn-lt"/>
              <a:ea typeface="+mn-ea"/>
              <a:cs typeface="+mn-cs"/>
            </a:rPr>
            <a:t>・「無期」の場合は雇用開始日のみを、「□有期」の場合はその期間を記載してください。</a:t>
          </a:r>
          <a:endParaRPr lang="ja-JP" altLang="ja-JP" sz="1400">
            <a:solidFill>
              <a:sysClr val="windowText" lastClr="000000"/>
            </a:solidFill>
            <a:effectLst/>
          </a:endParaRPr>
        </a:p>
        <a:p>
          <a:r>
            <a:rPr kumimoji="1" lang="ja-JP" altLang="ja-JP" sz="1400">
              <a:solidFill>
                <a:sysClr val="windowText" lastClr="000000"/>
              </a:solidFill>
              <a:effectLst/>
              <a:latin typeface="+mn-lt"/>
              <a:ea typeface="+mn-ea"/>
              <a:cs typeface="+mn-cs"/>
            </a:rPr>
            <a:t>・契約内容の変更を予定している場合、変更前の契約が終了する日を終期として記載してください。</a:t>
          </a:r>
          <a:endParaRPr lang="ja-JP" altLang="ja-JP" sz="1400">
            <a:solidFill>
              <a:sysClr val="windowText" lastClr="000000"/>
            </a:solidFill>
            <a:effectLst/>
          </a:endParaRPr>
        </a:p>
        <a:p>
          <a:pPr algn="l"/>
          <a:endParaRPr kumimoji="1" lang="ja-JP" altLang="en-US" sz="1100"/>
        </a:p>
      </xdr:txBody>
    </xdr:sp>
    <xdr:clientData/>
  </xdr:twoCellAnchor>
  <xdr:twoCellAnchor>
    <xdr:from>
      <xdr:col>22</xdr:col>
      <xdr:colOff>207820</xdr:colOff>
      <xdr:row>20</xdr:row>
      <xdr:rowOff>34636</xdr:rowOff>
    </xdr:from>
    <xdr:to>
      <xdr:col>36</xdr:col>
      <xdr:colOff>158392</xdr:colOff>
      <xdr:row>23</xdr:row>
      <xdr:rowOff>307040</xdr:rowOff>
    </xdr:to>
    <xdr:sp macro="" textlink="">
      <xdr:nvSpPr>
        <xdr:cNvPr id="5" name="吹き出し: 四角形 10">
          <a:extLst>
            <a:ext uri="{FF2B5EF4-FFF2-40B4-BE49-F238E27FC236}">
              <a16:creationId xmlns:a16="http://schemas.microsoft.com/office/drawing/2014/main" id="{AF1C5CEC-102D-4B86-A892-0D0B6F62FAE9}"/>
            </a:ext>
          </a:extLst>
        </xdr:cNvPr>
        <xdr:cNvSpPr/>
      </xdr:nvSpPr>
      <xdr:spPr>
        <a:xfrm>
          <a:off x="7288070" y="26063286"/>
          <a:ext cx="4332072" cy="1243954"/>
        </a:xfrm>
        <a:prstGeom prst="wedgeRectCallout">
          <a:avLst>
            <a:gd name="adj1" fmla="val -35153"/>
            <a:gd name="adj2" fmla="val 69348"/>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ysClr val="windowText" lastClr="000000"/>
              </a:solidFill>
              <a:effectLst/>
              <a:latin typeface="+mn-lt"/>
              <a:ea typeface="+mn-ea"/>
              <a:cs typeface="+mn-cs"/>
            </a:rPr>
            <a:t>・雇用契約上、週当たりの就労時間が定められている場合、４（週）を乗じた時間を記載してください。</a:t>
          </a:r>
          <a:endParaRPr lang="ja-JP" altLang="ja-JP" sz="1400">
            <a:solidFill>
              <a:sysClr val="windowText" lastClr="000000"/>
            </a:solidFill>
            <a:effectLst/>
          </a:endParaRPr>
        </a:p>
        <a:p>
          <a:r>
            <a:rPr kumimoji="1" lang="ja-JP" altLang="ja-JP" sz="1400">
              <a:solidFill>
                <a:sysClr val="windowText" lastClr="000000"/>
              </a:solidFill>
              <a:effectLst/>
              <a:latin typeface="+mn-lt"/>
              <a:ea typeface="+mn-ea"/>
              <a:cs typeface="+mn-cs"/>
            </a:rPr>
            <a:t>・雇用契約上、年当たりの就労時間が定められている場合、</a:t>
          </a:r>
          <a:r>
            <a:rPr kumimoji="1" lang="en-US" altLang="ja-JP" sz="1400">
              <a:solidFill>
                <a:sysClr val="windowText" lastClr="000000"/>
              </a:solidFill>
              <a:effectLst/>
              <a:latin typeface="+mn-lt"/>
              <a:ea typeface="+mn-ea"/>
              <a:cs typeface="+mn-cs"/>
            </a:rPr>
            <a:t>12</a:t>
          </a:r>
          <a:r>
            <a:rPr kumimoji="1" lang="ja-JP" altLang="ja-JP" sz="1400">
              <a:solidFill>
                <a:sysClr val="windowText" lastClr="000000"/>
              </a:solidFill>
              <a:effectLst/>
              <a:latin typeface="+mn-lt"/>
              <a:ea typeface="+mn-ea"/>
              <a:cs typeface="+mn-cs"/>
            </a:rPr>
            <a:t>（月）で除した時間を記載してください。</a:t>
          </a:r>
          <a:endParaRPr kumimoji="1" lang="ja-JP" altLang="en-US" sz="1400">
            <a:solidFill>
              <a:sysClr val="windowText" lastClr="000000"/>
            </a:solidFill>
          </a:endParaRPr>
        </a:p>
      </xdr:txBody>
    </xdr:sp>
    <xdr:clientData/>
  </xdr:twoCellAnchor>
  <xdr:twoCellAnchor>
    <xdr:from>
      <xdr:col>26</xdr:col>
      <xdr:colOff>300181</xdr:colOff>
      <xdr:row>28</xdr:row>
      <xdr:rowOff>207818</xdr:rowOff>
    </xdr:from>
    <xdr:to>
      <xdr:col>36</xdr:col>
      <xdr:colOff>354301</xdr:colOff>
      <xdr:row>32</xdr:row>
      <xdr:rowOff>335539</xdr:rowOff>
    </xdr:to>
    <xdr:sp macro="" textlink="">
      <xdr:nvSpPr>
        <xdr:cNvPr id="6" name="吹き出し: 四角形 8">
          <a:extLst>
            <a:ext uri="{FF2B5EF4-FFF2-40B4-BE49-F238E27FC236}">
              <a16:creationId xmlns:a16="http://schemas.microsoft.com/office/drawing/2014/main" id="{263439EE-EB2C-4043-AD07-74619A4EA1A6}"/>
            </a:ext>
          </a:extLst>
        </xdr:cNvPr>
        <xdr:cNvSpPr/>
      </xdr:nvSpPr>
      <xdr:spPr>
        <a:xfrm>
          <a:off x="8637731" y="28827268"/>
          <a:ext cx="3178320" cy="1423121"/>
        </a:xfrm>
        <a:prstGeom prst="wedgeRectCallout">
          <a:avLst>
            <a:gd name="adj1" fmla="val -83340"/>
            <a:gd name="adj2" fmla="val -5525"/>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雇用契約上、年当たりの就労日数が定められている場合、月当たりの就労日数欄には</a:t>
          </a:r>
          <a:r>
            <a:rPr kumimoji="1" lang="en-US" altLang="ja-JP" sz="1400">
              <a:solidFill>
                <a:sysClr val="windowText" lastClr="000000"/>
              </a:solidFill>
            </a:rPr>
            <a:t>12</a:t>
          </a:r>
          <a:r>
            <a:rPr kumimoji="1" lang="ja-JP" altLang="en-US" sz="1400">
              <a:solidFill>
                <a:sysClr val="windowText" lastClr="000000"/>
              </a:solidFill>
            </a:rPr>
            <a:t>（月）で除した日数、週当たりの就労日数欄には</a:t>
          </a:r>
          <a:r>
            <a:rPr kumimoji="1" lang="en-US" altLang="ja-JP" sz="1400">
              <a:solidFill>
                <a:sysClr val="windowText" lastClr="000000"/>
              </a:solidFill>
            </a:rPr>
            <a:t>48</a:t>
          </a:r>
          <a:r>
            <a:rPr kumimoji="1" lang="ja-JP" altLang="en-US" sz="1400">
              <a:solidFill>
                <a:sysClr val="windowText" lastClr="000000"/>
              </a:solidFill>
            </a:rPr>
            <a:t>（週）で除した日数を記載してください。</a:t>
          </a:r>
        </a:p>
      </xdr:txBody>
    </xdr:sp>
    <xdr:clientData/>
  </xdr:twoCellAnchor>
  <xdr:twoCellAnchor>
    <xdr:from>
      <xdr:col>27</xdr:col>
      <xdr:colOff>127000</xdr:colOff>
      <xdr:row>36</xdr:row>
      <xdr:rowOff>277092</xdr:rowOff>
    </xdr:from>
    <xdr:to>
      <xdr:col>36</xdr:col>
      <xdr:colOff>91642</xdr:colOff>
      <xdr:row>39</xdr:row>
      <xdr:rowOff>247869</xdr:rowOff>
    </xdr:to>
    <xdr:sp macro="" textlink="">
      <xdr:nvSpPr>
        <xdr:cNvPr id="7" name="吹き出し: 四角形 12">
          <a:extLst>
            <a:ext uri="{FF2B5EF4-FFF2-40B4-BE49-F238E27FC236}">
              <a16:creationId xmlns:a16="http://schemas.microsoft.com/office/drawing/2014/main" id="{98466AA6-43E2-4BCD-9C6F-D5E981FF97B9}"/>
            </a:ext>
          </a:extLst>
        </xdr:cNvPr>
        <xdr:cNvSpPr/>
      </xdr:nvSpPr>
      <xdr:spPr>
        <a:xfrm>
          <a:off x="8788400" y="31658792"/>
          <a:ext cx="2764992" cy="942327"/>
        </a:xfrm>
        <a:prstGeom prst="wedgeRectCallout">
          <a:avLst>
            <a:gd name="adj1" fmla="val -68643"/>
            <a:gd name="adj2" fmla="val -67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mn-lt"/>
              <a:ea typeface="+mn-ea"/>
              <a:cs typeface="+mn-cs"/>
            </a:rPr>
            <a:t>終期が確定していない場合でも終了予定日を記載するようにしてください。</a:t>
          </a:r>
          <a:endParaRPr lang="ja-JP" altLang="ja-JP" sz="14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40" zoomScaleNormal="80" zoomScaleSheetLayoutView="40" workbookViewId="0">
      <selection activeCell="B3" sqref="B3:U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2">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2">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2">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5">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5">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5">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5">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2">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2">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2">
      <c r="B26" s="234"/>
      <c r="C26" s="235"/>
      <c r="D26" s="236"/>
      <c r="E26" s="236"/>
      <c r="F26" s="236"/>
      <c r="G26" s="236"/>
      <c r="H26" s="237"/>
      <c r="I26" s="66" t="s">
        <v>83</v>
      </c>
      <c r="J26" s="67" t="s">
        <v>83</v>
      </c>
      <c r="K26" s="67" t="s">
        <v>83</v>
      </c>
      <c r="L26" s="67" t="s">
        <v>83</v>
      </c>
      <c r="M26" s="67" t="s">
        <v>83</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2">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2">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2">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5">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2">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2">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2">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5">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2">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2">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5">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5">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40" zoomScaleNormal="80" zoomScaleSheetLayoutView="40" workbookViewId="0">
      <selection activeCell="AN11" sqref="AN11"/>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72" t="s">
        <v>232</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2">
      <c r="B2" s="373" t="s">
        <v>223</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2024</v>
      </c>
      <c r="AB3" s="378"/>
      <c r="AC3" s="380"/>
      <c r="AD3" s="380"/>
      <c r="AE3" s="24" t="s">
        <v>4</v>
      </c>
      <c r="AF3" s="378">
        <v>10</v>
      </c>
      <c r="AG3" s="378"/>
      <c r="AH3" s="24" t="s">
        <v>5</v>
      </c>
      <c r="AI3" s="378">
        <v>20</v>
      </c>
      <c r="AJ3" s="378"/>
      <c r="AK3" s="125"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233</v>
      </c>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234</v>
      </c>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235</v>
      </c>
      <c r="AA6" s="379"/>
      <c r="AB6" s="379"/>
      <c r="AC6" s="379"/>
      <c r="AD6" s="379"/>
      <c r="AE6" s="379"/>
      <c r="AF6" s="379"/>
      <c r="AG6" s="379"/>
      <c r="AH6" s="379"/>
      <c r="AI6" s="379"/>
      <c r="AJ6" s="379"/>
      <c r="AK6" s="379"/>
    </row>
    <row r="7" spans="2:38" ht="25.5" customHeight="1" x14ac:dyDescent="0.2">
      <c r="B7" s="358"/>
      <c r="C7" s="358"/>
      <c r="D7" s="358"/>
      <c r="E7" s="364"/>
      <c r="F7" s="364"/>
      <c r="G7" s="365"/>
      <c r="H7" s="365"/>
      <c r="I7" s="153"/>
      <c r="J7" s="365"/>
      <c r="K7" s="365"/>
      <c r="L7" s="153"/>
      <c r="M7" s="365"/>
      <c r="N7" s="365"/>
      <c r="O7" s="153"/>
      <c r="P7" s="28"/>
      <c r="Q7" s="28"/>
      <c r="R7" s="28"/>
      <c r="S7" s="28"/>
      <c r="T7" s="28"/>
      <c r="U7" s="28"/>
      <c r="V7" s="360" t="s">
        <v>10</v>
      </c>
      <c r="W7" s="360"/>
      <c r="X7" s="360"/>
      <c r="Y7" s="152"/>
      <c r="Z7" s="361" t="s">
        <v>236</v>
      </c>
      <c r="AA7" s="361"/>
      <c r="AB7" s="362"/>
      <c r="AC7" s="129" t="s">
        <v>237</v>
      </c>
      <c r="AD7" s="403" t="s">
        <v>238</v>
      </c>
      <c r="AE7" s="404"/>
      <c r="AF7" s="404"/>
      <c r="AG7" s="404"/>
      <c r="AH7" s="129" t="s">
        <v>237</v>
      </c>
      <c r="AI7" s="361" t="s">
        <v>239</v>
      </c>
      <c r="AJ7" s="361"/>
      <c r="AK7" s="361"/>
    </row>
    <row r="8" spans="2:38"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79" t="s">
        <v>240</v>
      </c>
      <c r="AA8" s="379"/>
      <c r="AB8" s="379"/>
      <c r="AC8" s="379"/>
      <c r="AD8" s="379"/>
      <c r="AE8" s="379"/>
      <c r="AF8" s="379"/>
      <c r="AG8" s="379"/>
      <c r="AH8" s="379"/>
      <c r="AI8" s="379"/>
      <c r="AJ8" s="379"/>
      <c r="AK8" s="379"/>
    </row>
    <row r="9" spans="2:38"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241</v>
      </c>
      <c r="AA9" s="361"/>
      <c r="AB9" s="362"/>
      <c r="AC9" s="129" t="s">
        <v>237</v>
      </c>
      <c r="AD9" s="403" t="s">
        <v>242</v>
      </c>
      <c r="AE9" s="404"/>
      <c r="AF9" s="404"/>
      <c r="AG9" s="404"/>
      <c r="AH9" s="129" t="s">
        <v>224</v>
      </c>
      <c r="AI9" s="361" t="s">
        <v>243</v>
      </c>
      <c r="AJ9" s="361"/>
      <c r="AK9" s="36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2">
      <c r="B11" s="12" t="s">
        <v>225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244</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9"/>
      <c r="C17" s="356"/>
      <c r="D17" s="356"/>
      <c r="E17" s="356"/>
      <c r="F17" s="356"/>
      <c r="G17" s="356"/>
      <c r="H17" s="356"/>
      <c r="I17" s="68" t="s">
        <v>20</v>
      </c>
      <c r="J17" s="48" t="s">
        <v>245</v>
      </c>
      <c r="K17" s="48"/>
      <c r="L17" s="48"/>
      <c r="M17" s="48"/>
      <c r="N17" s="69" t="s">
        <v>20</v>
      </c>
      <c r="O17" s="48" t="s">
        <v>37</v>
      </c>
      <c r="P17" s="48"/>
      <c r="Q17" s="48"/>
      <c r="R17" s="48"/>
      <c r="S17" s="69" t="s">
        <v>20</v>
      </c>
      <c r="T17" s="48" t="s">
        <v>38</v>
      </c>
      <c r="U17" s="48"/>
      <c r="V17" s="48"/>
      <c r="W17" s="69" t="s">
        <v>20</v>
      </c>
      <c r="X17" s="48" t="s">
        <v>246</v>
      </c>
      <c r="Y17" s="49"/>
      <c r="Z17" s="357"/>
      <c r="AA17" s="357"/>
      <c r="AB17" s="357"/>
      <c r="AC17" s="357"/>
      <c r="AD17" s="357"/>
      <c r="AE17" s="357"/>
      <c r="AF17" s="357"/>
      <c r="AG17" s="357"/>
      <c r="AH17" s="357"/>
      <c r="AI17" s="48" t="s">
        <v>247</v>
      </c>
      <c r="AJ17" s="49"/>
      <c r="AK17" s="48"/>
      <c r="AL17" s="98"/>
    </row>
    <row r="18" spans="2:38" ht="25.5" customHeight="1" x14ac:dyDescent="0.2">
      <c r="B18" s="194">
        <v>2</v>
      </c>
      <c r="C18" s="336" t="s">
        <v>248</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5">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249</v>
      </c>
      <c r="AB19" s="346"/>
      <c r="AC19" s="347"/>
      <c r="AD19" s="348"/>
      <c r="AE19" s="349"/>
      <c r="AF19" s="349"/>
      <c r="AG19" s="116" t="s">
        <v>250</v>
      </c>
      <c r="AH19" s="130"/>
      <c r="AI19" s="131" t="s">
        <v>5</v>
      </c>
      <c r="AJ19" s="130"/>
      <c r="AK19" s="131" t="s">
        <v>226</v>
      </c>
      <c r="AL19" s="98"/>
    </row>
    <row r="20" spans="2:38" ht="33.75" customHeight="1" thickBot="1" x14ac:dyDescent="0.25">
      <c r="B20" s="154">
        <v>3</v>
      </c>
      <c r="C20" s="224" t="s">
        <v>46</v>
      </c>
      <c r="D20" s="225"/>
      <c r="E20" s="225"/>
      <c r="F20" s="225"/>
      <c r="G20" s="225"/>
      <c r="H20" s="226"/>
      <c r="I20" s="51" t="s">
        <v>83</v>
      </c>
      <c r="J20" s="54" t="s">
        <v>47</v>
      </c>
      <c r="K20" s="52" t="s">
        <v>20</v>
      </c>
      <c r="L20" s="55" t="s">
        <v>48</v>
      </c>
      <c r="M20" s="324" t="s">
        <v>49</v>
      </c>
      <c r="N20" s="325"/>
      <c r="O20" s="325"/>
      <c r="P20" s="325"/>
      <c r="Q20" s="325"/>
      <c r="R20" s="325"/>
      <c r="S20" s="326"/>
      <c r="T20" s="327"/>
      <c r="U20" s="252"/>
      <c r="V20" s="6" t="s">
        <v>4</v>
      </c>
      <c r="W20" s="155"/>
      <c r="X20" s="6" t="s">
        <v>5</v>
      </c>
      <c r="Y20" s="155"/>
      <c r="Z20" s="6" t="s">
        <v>6</v>
      </c>
      <c r="AA20" s="6" t="s">
        <v>251</v>
      </c>
      <c r="AB20" s="209"/>
      <c r="AC20" s="201"/>
      <c r="AD20" s="6" t="s">
        <v>4</v>
      </c>
      <c r="AE20" s="155"/>
      <c r="AF20" s="6" t="s">
        <v>5</v>
      </c>
      <c r="AG20" s="155"/>
      <c r="AH20" s="6" t="s">
        <v>6</v>
      </c>
      <c r="AI20" s="11"/>
      <c r="AJ20" s="93"/>
      <c r="AL20" s="98"/>
    </row>
    <row r="21" spans="2:38" ht="25.5" customHeight="1" thickBot="1" x14ac:dyDescent="0.25">
      <c r="B21" s="194">
        <v>4</v>
      </c>
      <c r="C21" s="300" t="s">
        <v>51</v>
      </c>
      <c r="D21" s="301"/>
      <c r="E21" s="301"/>
      <c r="F21" s="301"/>
      <c r="G21" s="301"/>
      <c r="H21" s="302"/>
      <c r="I21" s="331" t="s">
        <v>52</v>
      </c>
      <c r="J21" s="332"/>
      <c r="K21" s="332"/>
      <c r="L21" s="333"/>
      <c r="M21" s="334" t="s">
        <v>252</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5">
      <c r="B22" s="238"/>
      <c r="C22" s="328"/>
      <c r="D22" s="329"/>
      <c r="E22" s="329"/>
      <c r="F22" s="329"/>
      <c r="G22" s="329"/>
      <c r="H22" s="330"/>
      <c r="I22" s="331" t="s">
        <v>53</v>
      </c>
      <c r="J22" s="332"/>
      <c r="K22" s="332"/>
      <c r="L22" s="333"/>
      <c r="M22" s="296" t="s">
        <v>253</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2">
      <c r="B23" s="194">
        <v>5</v>
      </c>
      <c r="C23" s="300" t="s">
        <v>54</v>
      </c>
      <c r="D23" s="301"/>
      <c r="E23" s="301"/>
      <c r="F23" s="301"/>
      <c r="G23" s="301"/>
      <c r="H23" s="302"/>
      <c r="I23" s="50" t="s">
        <v>83</v>
      </c>
      <c r="J23" s="60" t="s">
        <v>254</v>
      </c>
      <c r="K23" s="60"/>
      <c r="L23" s="53" t="s">
        <v>20</v>
      </c>
      <c r="M23" s="112" t="s">
        <v>255</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9"/>
      <c r="C24" s="303"/>
      <c r="D24" s="304"/>
      <c r="E24" s="304"/>
      <c r="F24" s="304"/>
      <c r="G24" s="304"/>
      <c r="H24" s="305"/>
      <c r="I24" s="51" t="s">
        <v>20</v>
      </c>
      <c r="J24" s="61" t="s">
        <v>256</v>
      </c>
      <c r="K24" s="61"/>
      <c r="L24" s="52" t="s">
        <v>20</v>
      </c>
      <c r="M24" s="58" t="s">
        <v>257</v>
      </c>
      <c r="N24" s="58"/>
      <c r="O24" s="58"/>
      <c r="P24" s="58"/>
      <c r="Q24" s="52" t="s">
        <v>20</v>
      </c>
      <c r="R24" s="58" t="s">
        <v>64</v>
      </c>
      <c r="S24" s="58"/>
      <c r="T24" s="59"/>
      <c r="U24" s="52" t="s">
        <v>20</v>
      </c>
      <c r="V24" s="58" t="s">
        <v>65</v>
      </c>
      <c r="W24" s="52" t="s">
        <v>20</v>
      </c>
      <c r="X24" s="58" t="s">
        <v>66</v>
      </c>
      <c r="Y24" s="58"/>
      <c r="Z24" s="58"/>
      <c r="AA24" s="52" t="s">
        <v>20</v>
      </c>
      <c r="AB24" s="58" t="s">
        <v>258</v>
      </c>
      <c r="AC24" s="58"/>
      <c r="AD24" s="368"/>
      <c r="AE24" s="349"/>
      <c r="AF24" s="349"/>
      <c r="AG24" s="349"/>
      <c r="AH24" s="349"/>
      <c r="AI24" s="349"/>
      <c r="AJ24" s="349"/>
      <c r="AK24" s="58" t="s">
        <v>259</v>
      </c>
      <c r="AL24" s="98"/>
    </row>
    <row r="25" spans="2:38" ht="25.5" customHeight="1" x14ac:dyDescent="0.2">
      <c r="B25" s="222">
        <v>6</v>
      </c>
      <c r="C25" s="224" t="s">
        <v>69</v>
      </c>
      <c r="D25" s="225"/>
      <c r="E25" s="225"/>
      <c r="F25" s="225"/>
      <c r="G25" s="225"/>
      <c r="H25" s="226"/>
      <c r="I25" s="56" t="s">
        <v>70</v>
      </c>
      <c r="J25" s="157" t="s">
        <v>71</v>
      </c>
      <c r="K25" s="157" t="s">
        <v>72</v>
      </c>
      <c r="L25" s="157" t="s">
        <v>73</v>
      </c>
      <c r="M25" s="157" t="s">
        <v>74</v>
      </c>
      <c r="N25" s="157" t="s">
        <v>75</v>
      </c>
      <c r="O25" s="157" t="s">
        <v>260</v>
      </c>
      <c r="P25" s="306" t="s">
        <v>227</v>
      </c>
      <c r="Q25" s="306"/>
      <c r="R25" s="307"/>
      <c r="S25" s="308" t="s">
        <v>228</v>
      </c>
      <c r="T25" s="309"/>
      <c r="U25" s="312" t="s">
        <v>78</v>
      </c>
      <c r="V25" s="292"/>
      <c r="W25" s="294">
        <v>160</v>
      </c>
      <c r="X25" s="294"/>
      <c r="Y25" s="292" t="s">
        <v>79</v>
      </c>
      <c r="Z25" s="292"/>
      <c r="AA25" s="294">
        <v>0</v>
      </c>
      <c r="AB25" s="294"/>
      <c r="AC25" s="292" t="s">
        <v>80</v>
      </c>
      <c r="AD25" s="292" t="s">
        <v>81</v>
      </c>
      <c r="AE25" s="292"/>
      <c r="AF25" s="292"/>
      <c r="AG25" s="294">
        <v>1200</v>
      </c>
      <c r="AH25" s="294"/>
      <c r="AI25" s="292" t="s">
        <v>82</v>
      </c>
      <c r="AJ25" s="165"/>
      <c r="AK25" s="166"/>
    </row>
    <row r="26" spans="2:38" ht="25.5" customHeight="1" x14ac:dyDescent="0.2">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2">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v>5</v>
      </c>
      <c r="AD27" s="318"/>
      <c r="AE27" s="318"/>
      <c r="AF27" s="159" t="s">
        <v>6</v>
      </c>
      <c r="AG27" s="321"/>
      <c r="AH27" s="321"/>
      <c r="AI27" s="321"/>
      <c r="AJ27" s="119"/>
      <c r="AL27" s="98"/>
    </row>
    <row r="28" spans="2:38" ht="25.5" customHeight="1" x14ac:dyDescent="0.2">
      <c r="B28" s="234"/>
      <c r="C28" s="235"/>
      <c r="D28" s="236"/>
      <c r="E28" s="236"/>
      <c r="F28" s="236"/>
      <c r="G28" s="236"/>
      <c r="H28" s="237"/>
      <c r="I28" s="322" t="s">
        <v>87</v>
      </c>
      <c r="J28" s="323"/>
      <c r="K28" s="270">
        <v>8</v>
      </c>
      <c r="L28" s="270"/>
      <c r="M28" s="8" t="s">
        <v>88</v>
      </c>
      <c r="N28" s="263">
        <v>30</v>
      </c>
      <c r="O28" s="263"/>
      <c r="P28" s="8" t="s">
        <v>80</v>
      </c>
      <c r="Q28" s="9"/>
      <c r="R28" s="71" t="s">
        <v>261</v>
      </c>
      <c r="S28" s="71"/>
      <c r="T28" s="271">
        <v>16</v>
      </c>
      <c r="U28" s="271"/>
      <c r="V28" s="71" t="s">
        <v>88</v>
      </c>
      <c r="W28" s="271">
        <v>30</v>
      </c>
      <c r="X28" s="271"/>
      <c r="Y28" s="71" t="s">
        <v>80</v>
      </c>
      <c r="Z28" s="72" t="s">
        <v>81</v>
      </c>
      <c r="AA28" s="72"/>
      <c r="AB28" s="72"/>
      <c r="AC28" s="268">
        <v>60</v>
      </c>
      <c r="AD28" s="268"/>
      <c r="AE28" s="72" t="s">
        <v>82</v>
      </c>
      <c r="AF28" s="272"/>
      <c r="AG28" s="272"/>
      <c r="AH28" s="272"/>
      <c r="AI28" s="272"/>
      <c r="AJ28" s="121"/>
      <c r="AK28" s="132"/>
    </row>
    <row r="29" spans="2:38" ht="25.5" customHeight="1" x14ac:dyDescent="0.2">
      <c r="B29" s="234"/>
      <c r="C29" s="235"/>
      <c r="D29" s="236"/>
      <c r="E29" s="236"/>
      <c r="F29" s="236"/>
      <c r="G29" s="236"/>
      <c r="H29" s="237"/>
      <c r="I29" s="289" t="s">
        <v>89</v>
      </c>
      <c r="J29" s="290"/>
      <c r="K29" s="291"/>
      <c r="L29" s="291"/>
      <c r="M29" s="73" t="s">
        <v>88</v>
      </c>
      <c r="N29" s="291"/>
      <c r="O29" s="291"/>
      <c r="P29" s="73" t="s">
        <v>80</v>
      </c>
      <c r="Q29" s="74"/>
      <c r="R29" s="8" t="s">
        <v>251</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5">
      <c r="B30" s="234"/>
      <c r="C30" s="227"/>
      <c r="D30" s="228"/>
      <c r="E30" s="228"/>
      <c r="F30" s="228"/>
      <c r="G30" s="228"/>
      <c r="H30" s="229"/>
      <c r="I30" s="286" t="s">
        <v>91</v>
      </c>
      <c r="J30" s="287"/>
      <c r="K30" s="251"/>
      <c r="L30" s="251"/>
      <c r="M30" s="161" t="s">
        <v>88</v>
      </c>
      <c r="N30" s="251"/>
      <c r="O30" s="251"/>
      <c r="P30" s="161" t="s">
        <v>80</v>
      </c>
      <c r="Q30" s="134"/>
      <c r="R30" s="161" t="s">
        <v>229</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2">
      <c r="B31" s="234"/>
      <c r="C31" s="273" t="s">
        <v>262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2">
      <c r="B32" s="234"/>
      <c r="C32" s="276"/>
      <c r="D32" s="277"/>
      <c r="E32" s="277"/>
      <c r="F32" s="277"/>
      <c r="G32" s="277"/>
      <c r="H32" s="278"/>
      <c r="I32" s="266" t="s">
        <v>263</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264</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2">
      <c r="B34" s="222">
        <v>7</v>
      </c>
      <c r="C34" s="224" t="s">
        <v>98</v>
      </c>
      <c r="D34" s="225"/>
      <c r="E34" s="225"/>
      <c r="F34" s="225"/>
      <c r="G34" s="225"/>
      <c r="H34" s="226"/>
      <c r="I34" s="261" t="s">
        <v>99</v>
      </c>
      <c r="J34" s="255"/>
      <c r="K34" s="262">
        <v>2024</v>
      </c>
      <c r="L34" s="262"/>
      <c r="M34" s="160" t="s">
        <v>4</v>
      </c>
      <c r="N34" s="253">
        <v>7</v>
      </c>
      <c r="O34" s="253"/>
      <c r="P34" s="10" t="s">
        <v>5</v>
      </c>
      <c r="Q34" s="11"/>
      <c r="R34" s="261" t="s">
        <v>99</v>
      </c>
      <c r="S34" s="255"/>
      <c r="T34" s="252">
        <v>2024</v>
      </c>
      <c r="U34" s="252"/>
      <c r="V34" s="160" t="s">
        <v>4</v>
      </c>
      <c r="W34" s="253">
        <v>8</v>
      </c>
      <c r="X34" s="253"/>
      <c r="Y34" s="10" t="s">
        <v>5</v>
      </c>
      <c r="Z34" s="7"/>
      <c r="AA34" s="254" t="s">
        <v>99</v>
      </c>
      <c r="AB34" s="255"/>
      <c r="AC34" s="252">
        <v>2024</v>
      </c>
      <c r="AD34" s="252"/>
      <c r="AE34" s="160" t="s">
        <v>4</v>
      </c>
      <c r="AF34" s="253">
        <v>9</v>
      </c>
      <c r="AG34" s="253"/>
      <c r="AH34" s="10" t="s">
        <v>5</v>
      </c>
      <c r="AI34" s="172"/>
      <c r="AJ34" s="173"/>
      <c r="AK34" s="174"/>
    </row>
    <row r="35" spans="2:38" ht="25.5" customHeight="1" thickBot="1" x14ac:dyDescent="0.25">
      <c r="B35" s="234"/>
      <c r="C35" s="235"/>
      <c r="D35" s="236"/>
      <c r="E35" s="236"/>
      <c r="F35" s="236"/>
      <c r="G35" s="236"/>
      <c r="H35" s="237"/>
      <c r="I35" s="257">
        <v>18</v>
      </c>
      <c r="J35" s="251"/>
      <c r="K35" s="171" t="s">
        <v>265</v>
      </c>
      <c r="L35" s="250"/>
      <c r="M35" s="405">
        <v>144</v>
      </c>
      <c r="N35" s="406"/>
      <c r="O35" s="171" t="s">
        <v>101</v>
      </c>
      <c r="P35" s="171"/>
      <c r="Q35" s="260"/>
      <c r="R35" s="257">
        <v>17</v>
      </c>
      <c r="S35" s="251"/>
      <c r="T35" s="171" t="s">
        <v>266</v>
      </c>
      <c r="U35" s="250"/>
      <c r="V35" s="405">
        <v>136</v>
      </c>
      <c r="W35" s="406"/>
      <c r="X35" s="171" t="s">
        <v>101</v>
      </c>
      <c r="Y35" s="171"/>
      <c r="Z35" s="260"/>
      <c r="AA35" s="257">
        <v>19</v>
      </c>
      <c r="AB35" s="251"/>
      <c r="AC35" s="171" t="s">
        <v>266</v>
      </c>
      <c r="AD35" s="250"/>
      <c r="AE35" s="405">
        <v>152</v>
      </c>
      <c r="AF35" s="406"/>
      <c r="AG35" s="171" t="s">
        <v>101</v>
      </c>
      <c r="AH35" s="171"/>
      <c r="AI35" s="171"/>
      <c r="AJ35" s="169"/>
      <c r="AK35" s="170"/>
    </row>
    <row r="36" spans="2:38" ht="25.5" customHeight="1" x14ac:dyDescent="0.2">
      <c r="B36" s="222">
        <v>8</v>
      </c>
      <c r="C36" s="224" t="s">
        <v>102</v>
      </c>
      <c r="D36" s="225"/>
      <c r="E36" s="225"/>
      <c r="F36" s="225"/>
      <c r="G36" s="225"/>
      <c r="H36" s="226"/>
      <c r="I36" s="63" t="s">
        <v>230</v>
      </c>
      <c r="J36" s="54" t="s">
        <v>104</v>
      </c>
      <c r="K36" s="62"/>
      <c r="L36" s="64" t="s">
        <v>230</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3"/>
      <c r="C37" s="227"/>
      <c r="D37" s="228"/>
      <c r="E37" s="228"/>
      <c r="F37" s="228"/>
      <c r="G37" s="228"/>
      <c r="H37" s="229"/>
      <c r="I37" s="249" t="s">
        <v>106</v>
      </c>
      <c r="J37" s="250"/>
      <c r="K37" s="251"/>
      <c r="L37" s="251"/>
      <c r="M37" s="161" t="s">
        <v>4</v>
      </c>
      <c r="N37" s="248"/>
      <c r="O37" s="248"/>
      <c r="P37" s="161" t="s">
        <v>5</v>
      </c>
      <c r="Q37" s="248"/>
      <c r="R37" s="248"/>
      <c r="S37" s="161" t="s">
        <v>6</v>
      </c>
      <c r="T37" s="140"/>
      <c r="U37" s="171" t="s">
        <v>107</v>
      </c>
      <c r="V37" s="171"/>
      <c r="W37" s="140"/>
      <c r="X37" s="251"/>
      <c r="Y37" s="251"/>
      <c r="Z37" s="161" t="s">
        <v>4</v>
      </c>
      <c r="AA37" s="248"/>
      <c r="AB37" s="248"/>
      <c r="AC37" s="161" t="s">
        <v>5</v>
      </c>
      <c r="AD37" s="248"/>
      <c r="AE37" s="248"/>
      <c r="AF37" s="161" t="s">
        <v>6</v>
      </c>
      <c r="AG37" s="171"/>
      <c r="AH37" s="171"/>
      <c r="AI37" s="171"/>
      <c r="AJ37" s="169"/>
      <c r="AK37" s="170"/>
    </row>
    <row r="38" spans="2:38" ht="25.5" customHeight="1" x14ac:dyDescent="0.2">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8"/>
      <c r="C39" s="239"/>
      <c r="D39" s="240"/>
      <c r="E39" s="240"/>
      <c r="F39" s="240"/>
      <c r="G39" s="240"/>
      <c r="H39" s="241"/>
      <c r="I39" s="244" t="s">
        <v>106</v>
      </c>
      <c r="J39" s="245"/>
      <c r="K39" s="246"/>
      <c r="L39" s="247"/>
      <c r="M39" s="141" t="s">
        <v>4</v>
      </c>
      <c r="N39" s="142"/>
      <c r="O39" s="141" t="s">
        <v>5</v>
      </c>
      <c r="P39" s="142"/>
      <c r="Q39" s="141" t="s">
        <v>6</v>
      </c>
      <c r="R39" s="141" t="s">
        <v>264</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267</v>
      </c>
      <c r="AL40" s="98"/>
    </row>
    <row r="41" spans="2:38"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268</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7" t="s">
        <v>115</v>
      </c>
      <c r="D42" s="218"/>
      <c r="E42" s="218"/>
      <c r="F42" s="218"/>
      <c r="G42" s="218"/>
      <c r="H42" s="219"/>
      <c r="I42" s="63" t="s">
        <v>20</v>
      </c>
      <c r="J42" s="54" t="s">
        <v>116</v>
      </c>
      <c r="K42" s="62"/>
      <c r="L42" s="64" t="s">
        <v>20</v>
      </c>
      <c r="M42" s="54" t="s">
        <v>117</v>
      </c>
      <c r="N42" s="108"/>
      <c r="O42" s="109"/>
      <c r="P42" s="220"/>
      <c r="Q42" s="220"/>
      <c r="R42" s="162" t="s">
        <v>4</v>
      </c>
      <c r="S42" s="220"/>
      <c r="T42" s="220"/>
      <c r="U42" s="162" t="s">
        <v>5</v>
      </c>
      <c r="V42" s="220"/>
      <c r="W42" s="220"/>
      <c r="X42" s="162" t="s">
        <v>6</v>
      </c>
      <c r="Y42" s="221"/>
      <c r="Z42" s="221"/>
      <c r="AA42" s="221"/>
      <c r="AB42" s="221"/>
      <c r="AC42" s="221"/>
      <c r="AD42" s="221"/>
      <c r="AE42" s="221"/>
      <c r="AF42" s="221"/>
      <c r="AG42" s="221"/>
      <c r="AH42" s="221"/>
      <c r="AI42" s="221"/>
      <c r="AJ42" s="221"/>
      <c r="AK42" s="221"/>
      <c r="AL42" s="98"/>
    </row>
    <row r="43" spans="2:38"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269</v>
      </c>
      <c r="AB43" s="370"/>
      <c r="AC43" s="371"/>
      <c r="AD43" s="14" t="s">
        <v>4</v>
      </c>
      <c r="AE43" s="19"/>
      <c r="AF43" s="14" t="s">
        <v>5</v>
      </c>
      <c r="AG43" s="19"/>
      <c r="AH43" s="14" t="s">
        <v>6</v>
      </c>
      <c r="AI43" s="14"/>
      <c r="AJ43" s="118"/>
      <c r="AL43" s="98"/>
    </row>
    <row r="44" spans="2:38"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251</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5">
      <c r="B45" s="110">
        <v>13</v>
      </c>
      <c r="C45" s="180" t="s">
        <v>231</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8" t="s">
        <v>270</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6">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3">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3">
        <v>17</v>
      </c>
      <c r="C49" s="178" t="s">
        <v>271</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5">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thickBot="1" x14ac:dyDescent="0.2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6">
    <dataValidation type="list" imeMode="halfAlpha" allowBlank="1" showInputMessage="1" showErrorMessage="1" sqref="S32:T32">
      <formula1>#REF!</formula1>
    </dataValidation>
    <dataValidation type="list" allowBlank="1" showInputMessage="1" showErrorMessage="1" sqref="I14:I17 M14:M15 Q14:Q16 W14:W17 Z14 AE14:AE15 AF16 S17 N17 I20 K20 I26:R26 I23:I24 L23:L24 Q23:Q24 T23 W23:W24 AG23 U24 AA24:AA25 M31:M32 P31:P32 O38 I38 L40 O40 I40 L38 L36 I35:I36 L42:L43 I42:I43 T40 X39:X41 AA40 I45:I48 K45:K48 N45:N48 AB23 AF51 AC51 AF53 AC53 AF55 AC55 P46 T33:U34 T43:U44 AD19:AF19 AA3:AD3 K37:L37 X37:Y37 V49:W49 K39:L39 P42:Q42 S39:T39 K41:L41 S41:T42 I49:J49 AB43 AC34:AD34 K34:L34 T20:U20 T28:U30 M33:N33 K28:L30 AC27:AE27 N28:O30 M44:S44 V44:X44 W33:X34 W28:X31 P33:S33 AB20:AC20 AA37:AB37 W20 AE20 N37:O37 V41 Y49:Z49 AF34:AG34 AF3:AG3 AE43 N34:O34 N39 W43 V39 N41 R56 L49:M49 R52 R54 AH19 Y20 Q37:R37 V42:W42 AJ19 P41 Y43 AI3:AJ3 AG20 AD37:AE37 Q27:S27 R35 AA35 AG43 P39 O49:P49 AB49:AC49 T52:U52 T54:U54 T56:U56 O56:P56 O52:P52 O54:P54">
      <formula1>#REF!</formula1>
    </dataValidation>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148</v>
      </c>
      <c r="B1" s="397" t="s">
        <v>149</v>
      </c>
      <c r="C1" s="397"/>
      <c r="D1" s="397"/>
      <c r="E1" s="397"/>
    </row>
    <row r="2" spans="1:5" x14ac:dyDescent="0.2">
      <c r="A2" s="31"/>
      <c r="B2" s="31"/>
      <c r="C2" s="31"/>
      <c r="D2" s="31"/>
      <c r="E2" s="31"/>
    </row>
    <row r="3" spans="1:5" x14ac:dyDescent="0.2">
      <c r="A3" s="32" t="s">
        <v>150</v>
      </c>
      <c r="B3" s="33"/>
      <c r="C3" s="32"/>
      <c r="D3" s="32"/>
      <c r="E3" s="33"/>
    </row>
    <row r="4" spans="1:5" x14ac:dyDescent="0.2">
      <c r="B4" s="34"/>
      <c r="C4" s="34"/>
      <c r="D4" s="34"/>
    </row>
    <row r="5" spans="1:5" ht="35.15" customHeight="1" x14ac:dyDescent="0.2">
      <c r="B5" s="148" t="s">
        <v>151</v>
      </c>
      <c r="C5" s="81"/>
      <c r="D5" s="82"/>
      <c r="E5" s="149" t="s">
        <v>152</v>
      </c>
    </row>
    <row r="6" spans="1:5" ht="50.15" customHeight="1" x14ac:dyDescent="0.2">
      <c r="B6" s="148" t="s">
        <v>153</v>
      </c>
      <c r="C6" s="81"/>
      <c r="D6" s="82"/>
      <c r="E6" s="149" t="s">
        <v>154</v>
      </c>
    </row>
    <row r="7" spans="1:5" ht="70" customHeight="1" x14ac:dyDescent="0.2">
      <c r="B7" s="149" t="s">
        <v>8</v>
      </c>
      <c r="C7" s="81"/>
      <c r="D7" s="82"/>
      <c r="E7" s="149" t="s">
        <v>155</v>
      </c>
    </row>
    <row r="8" spans="1:5" ht="50.15" customHeight="1" x14ac:dyDescent="0.2">
      <c r="B8" s="149" t="s">
        <v>9</v>
      </c>
      <c r="C8" s="81"/>
      <c r="D8" s="82"/>
      <c r="E8" s="149" t="s">
        <v>156</v>
      </c>
    </row>
    <row r="9" spans="1:5" ht="20.149999999999999" customHeight="1" x14ac:dyDescent="0.2">
      <c r="B9" s="149" t="s">
        <v>157</v>
      </c>
      <c r="C9" s="83"/>
      <c r="D9" s="82"/>
      <c r="E9" s="149" t="s">
        <v>158</v>
      </c>
    </row>
    <row r="10" spans="1:5" ht="35.15"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5" customHeight="1" x14ac:dyDescent="0.2">
      <c r="A14" s="34"/>
      <c r="B14" s="150" t="s">
        <v>162</v>
      </c>
      <c r="C14" s="386" t="s">
        <v>19</v>
      </c>
      <c r="D14" s="386"/>
      <c r="E14" s="126" t="s">
        <v>163</v>
      </c>
    </row>
    <row r="15" spans="1:5" x14ac:dyDescent="0.2">
      <c r="B15" s="35"/>
    </row>
    <row r="16" spans="1:5" x14ac:dyDescent="0.2">
      <c r="A16" s="32" t="s">
        <v>164</v>
      </c>
      <c r="B16" s="33"/>
      <c r="C16" s="33"/>
      <c r="D16" s="33"/>
      <c r="E16" s="33"/>
    </row>
    <row r="17" spans="1:5" x14ac:dyDescent="0.2">
      <c r="A17" s="34"/>
    </row>
    <row r="18" spans="1:5" ht="20.149999999999999" customHeight="1" x14ac:dyDescent="0.2">
      <c r="A18" s="34"/>
      <c r="B18" s="398" t="s">
        <v>165</v>
      </c>
      <c r="C18" s="400" t="s">
        <v>166</v>
      </c>
      <c r="D18" s="400"/>
      <c r="E18" s="126" t="s">
        <v>167</v>
      </c>
    </row>
    <row r="19" spans="1:5" ht="35.15" customHeight="1" x14ac:dyDescent="0.2">
      <c r="B19" s="399"/>
      <c r="C19" s="400" t="s">
        <v>168</v>
      </c>
      <c r="D19" s="400"/>
      <c r="E19" s="126" t="s">
        <v>169</v>
      </c>
    </row>
    <row r="21" spans="1:5" x14ac:dyDescent="0.2">
      <c r="A21" s="32" t="s">
        <v>170</v>
      </c>
      <c r="B21" s="33"/>
      <c r="C21" s="33"/>
      <c r="D21" s="33"/>
      <c r="E21" s="33"/>
    </row>
    <row r="23" spans="1:5" ht="105" customHeight="1" x14ac:dyDescent="0.2">
      <c r="B23" s="126" t="s">
        <v>171</v>
      </c>
      <c r="C23" s="386" t="s">
        <v>172</v>
      </c>
      <c r="D23" s="386"/>
      <c r="E23" s="126" t="s">
        <v>173</v>
      </c>
    </row>
    <row r="24" spans="1:5" ht="35.15" customHeight="1" x14ac:dyDescent="0.2">
      <c r="B24" s="387" t="s">
        <v>174</v>
      </c>
      <c r="C24" s="389" t="s">
        <v>51</v>
      </c>
      <c r="D24" s="390"/>
      <c r="E24" s="39" t="s">
        <v>175</v>
      </c>
    </row>
    <row r="25" spans="1:5" ht="105" customHeight="1" x14ac:dyDescent="0.2">
      <c r="B25" s="388"/>
      <c r="C25" s="391"/>
      <c r="D25" s="392"/>
      <c r="E25" s="36" t="s">
        <v>176</v>
      </c>
    </row>
    <row r="26" spans="1:5" ht="180" customHeight="1" x14ac:dyDescent="0.2">
      <c r="B26" s="126" t="s">
        <v>177</v>
      </c>
      <c r="C26" s="385" t="s">
        <v>178</v>
      </c>
      <c r="D26" s="385"/>
      <c r="E26" s="126" t="s">
        <v>179</v>
      </c>
    </row>
    <row r="27" spans="1:5" ht="400" customHeight="1" x14ac:dyDescent="0.2">
      <c r="B27" s="393" t="s">
        <v>180</v>
      </c>
      <c r="C27" s="385" t="s">
        <v>181</v>
      </c>
      <c r="D27" s="386"/>
      <c r="E27" s="126" t="s">
        <v>182</v>
      </c>
    </row>
    <row r="28" spans="1:5" ht="380.15" customHeight="1" x14ac:dyDescent="0.2">
      <c r="B28" s="394"/>
      <c r="C28" s="385" t="s">
        <v>183</v>
      </c>
      <c r="D28" s="386"/>
      <c r="E28" s="126" t="s">
        <v>184</v>
      </c>
    </row>
    <row r="29" spans="1:5" ht="190" customHeight="1" x14ac:dyDescent="0.2">
      <c r="B29" s="126" t="s">
        <v>185</v>
      </c>
      <c r="C29" s="401" t="s">
        <v>186</v>
      </c>
      <c r="D29" s="402"/>
      <c r="E29" s="126" t="s">
        <v>187</v>
      </c>
    </row>
    <row r="30" spans="1:5" ht="105" customHeight="1" x14ac:dyDescent="0.2">
      <c r="B30" s="126" t="s">
        <v>188</v>
      </c>
      <c r="C30" s="385" t="s">
        <v>189</v>
      </c>
      <c r="D30" s="385"/>
      <c r="E30" s="126" t="s">
        <v>190</v>
      </c>
    </row>
    <row r="31" spans="1:5" ht="170.15" customHeight="1" x14ac:dyDescent="0.2">
      <c r="B31" s="126" t="s">
        <v>191</v>
      </c>
      <c r="C31" s="385" t="s">
        <v>192</v>
      </c>
      <c r="D31" s="385"/>
      <c r="E31" s="126" t="s">
        <v>193</v>
      </c>
    </row>
    <row r="32" spans="1:5" ht="150" customHeight="1" x14ac:dyDescent="0.2">
      <c r="B32" s="126" t="s">
        <v>194</v>
      </c>
      <c r="C32" s="395" t="s">
        <v>195</v>
      </c>
      <c r="D32" s="396"/>
      <c r="E32" s="149" t="s">
        <v>196</v>
      </c>
    </row>
    <row r="33" spans="1:5" ht="105" customHeight="1" x14ac:dyDescent="0.2">
      <c r="B33" s="126" t="s">
        <v>197</v>
      </c>
      <c r="C33" s="386" t="s">
        <v>198</v>
      </c>
      <c r="D33" s="386"/>
      <c r="E33" s="126" t="s">
        <v>199</v>
      </c>
    </row>
    <row r="34" spans="1:5" ht="150" customHeight="1" x14ac:dyDescent="0.2">
      <c r="B34" s="126" t="s">
        <v>200</v>
      </c>
      <c r="C34" s="395" t="s">
        <v>201</v>
      </c>
      <c r="D34" s="396"/>
      <c r="E34" s="151" t="s">
        <v>202</v>
      </c>
    </row>
    <row r="35" spans="1:5" x14ac:dyDescent="0.2">
      <c r="B35" s="35"/>
      <c r="E35" s="35"/>
    </row>
    <row r="36" spans="1:5" x14ac:dyDescent="0.2">
      <c r="A36" s="32" t="s">
        <v>203</v>
      </c>
      <c r="B36" s="37"/>
      <c r="C36" s="33"/>
      <c r="D36" s="33"/>
      <c r="E36" s="37"/>
    </row>
    <row r="37" spans="1:5" x14ac:dyDescent="0.2">
      <c r="B37" s="35"/>
      <c r="E37" s="35"/>
    </row>
    <row r="38" spans="1:5" ht="70" customHeight="1" x14ac:dyDescent="0.2">
      <c r="B38" s="126" t="s">
        <v>204</v>
      </c>
      <c r="C38" s="385" t="s">
        <v>205</v>
      </c>
      <c r="D38" s="386"/>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85" t="s">
        <v>209</v>
      </c>
      <c r="D43" s="386"/>
      <c r="E43" s="126" t="s">
        <v>210</v>
      </c>
    </row>
    <row r="44" spans="1:5" ht="112.5" customHeight="1" x14ac:dyDescent="0.2">
      <c r="B44" s="126" t="s">
        <v>211</v>
      </c>
      <c r="C44" s="385" t="s">
        <v>212</v>
      </c>
      <c r="D44" s="386"/>
      <c r="E44" s="126" t="s">
        <v>213</v>
      </c>
    </row>
    <row r="45" spans="1:5" x14ac:dyDescent="0.2">
      <c r="B45" s="126" t="s">
        <v>214</v>
      </c>
      <c r="C45" s="385" t="s">
        <v>129</v>
      </c>
      <c r="D45" s="386"/>
      <c r="E45" s="126" t="s">
        <v>215</v>
      </c>
    </row>
    <row r="46" spans="1:5" ht="36" x14ac:dyDescent="0.2">
      <c r="B46" s="126" t="s">
        <v>216</v>
      </c>
      <c r="C46" s="385" t="s">
        <v>130</v>
      </c>
      <c r="D46" s="386"/>
      <c r="E46" s="126" t="s">
        <v>217</v>
      </c>
    </row>
    <row r="47" spans="1:5" ht="160" customHeight="1" x14ac:dyDescent="0.2">
      <c r="B47" s="126" t="s">
        <v>218</v>
      </c>
      <c r="C47" s="385" t="s">
        <v>131</v>
      </c>
      <c r="D47" s="386"/>
      <c r="E47" s="126" t="s">
        <v>219</v>
      </c>
    </row>
    <row r="48" spans="1:5" ht="50.25" customHeight="1" x14ac:dyDescent="0.2">
      <c r="B48" s="126" t="s">
        <v>220</v>
      </c>
      <c r="C48" s="385" t="s">
        <v>132</v>
      </c>
      <c r="D48" s="386"/>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2024-09-12T02:16:16Z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